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정보공개\홈페이지 공개자료\2017년 11월\"/>
    </mc:Choice>
  </mc:AlternateContent>
  <bookViews>
    <workbookView xWindow="345" yWindow="30" windowWidth="19215" windowHeight="1272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원장!$A$1:$D$6</definedName>
    <definedName name="_xlnm.Print_Titles" localSheetId="0">원장!$3:$3</definedName>
  </definedNames>
  <calcPr calcId="152511"/>
</workbook>
</file>

<file path=xl/calcChain.xml><?xml version="1.0" encoding="utf-8"?>
<calcChain xmlns="http://schemas.openxmlformats.org/spreadsheetml/2006/main">
  <c r="D7" i="7" l="1"/>
</calcChain>
</file>

<file path=xl/sharedStrings.xml><?xml version="1.0" encoding="utf-8"?>
<sst xmlns="http://schemas.openxmlformats.org/spreadsheetml/2006/main" count="16" uniqueCount="16">
  <si>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</si>
  <si>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</si>
  <si>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</si>
  <si>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</si>
  <si>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</si>
  <si>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합계</t>
    <phoneticPr fontId="9" type="noConversion"/>
  </si>
  <si>
    <t>2017-11-03</t>
    <phoneticPr fontId="9" type="noConversion"/>
  </si>
  <si>
    <t>2017-11-14</t>
    <phoneticPr fontId="9" type="noConversion"/>
  </si>
  <si>
    <t>2017-11-15</t>
    <phoneticPr fontId="9" type="noConversion"/>
  </si>
  <si>
    <t>온누리쭈꾸미천안성정점</t>
    <phoneticPr fontId="9" type="noConversion"/>
  </si>
  <si>
    <t>뜨레</t>
    <phoneticPr fontId="9" type="noConversion"/>
  </si>
  <si>
    <t>크리스탈제이드키친 상암점</t>
    <phoneticPr fontId="9" type="noConversion"/>
  </si>
  <si>
    <t>지급요청(제55주년 소방의날 기념식 관련 간담회)</t>
    <phoneticPr fontId="9" type="noConversion"/>
  </si>
  <si>
    <t>10월 우수직원 간담회</t>
    <phoneticPr fontId="9" type="noConversion"/>
  </si>
  <si>
    <t>간담회 개최비용 지급요청</t>
    <phoneticPr fontId="9" type="noConversion"/>
  </si>
  <si>
    <t>2017년 11월 한국정책방송원장 업무추진비 공개내역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</si>
</sst>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/>
    <xf numFmtId="0" fontId="15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0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41" fontId="10" fillId="0" borderId="0" xfId="1" applyFont="1" applyAlignment="1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0" fillId="0" borderId="0" xfId="2" applyFont="1" applyAlignment="1">
      <alignment horizontal="left" vertical="center" shrinkToFit="1"/>
    </xf>
    <xf numFmtId="0" fontId="11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3" fontId="20" fillId="2" borderId="1" xfId="2" applyNumberFormat="1" applyFont="1" applyFill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41" fontId="20" fillId="2" borderId="1" xfId="1" applyFont="1" applyFill="1" applyBorder="1" applyAlignment="1">
      <alignment horizontal="center" vertical="center"/>
    </xf>
  </cellXfs>
  <cellStyles count="73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6"/>
  <sheetViews>
    <sheetView tabSelected="1" zoomScaleSheetLayoutView="115" workbookViewId="0">
      <selection activeCell="B5" sqref="B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0.6640625" style="1" bestFit="1" customWidth="1"/>
    <col min="5" max="16384" width="8.88671875" style="1"/>
  </cols>
  <sheetData>
    <row r="1" spans="1:10" ht="51.75" customHeight="1" x14ac:dyDescent="0.15">
      <c r="A1" s="13" t="s">
        <v>15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0" t="s">
        <v>6</v>
      </c>
      <c r="B4" s="10" t="s">
        <v>12</v>
      </c>
      <c r="C4" s="10" t="s">
        <v>9</v>
      </c>
      <c r="D4" s="12">
        <v>300000</v>
      </c>
    </row>
    <row r="5" spans="1:10" s="5" customFormat="1" ht="30" customHeight="1" x14ac:dyDescent="0.15">
      <c r="A5" s="10" t="s">
        <v>7</v>
      </c>
      <c r="B5" s="10" t="s">
        <v>13</v>
      </c>
      <c r="C5" s="10" t="s">
        <v>10</v>
      </c>
      <c r="D5" s="12">
        <v>147000</v>
      </c>
    </row>
    <row r="6" spans="1:10" s="5" customFormat="1" ht="30" customHeight="1" x14ac:dyDescent="0.15">
      <c r="A6" s="10" t="s">
        <v>8</v>
      </c>
      <c r="B6" s="10" t="s">
        <v>14</v>
      </c>
      <c r="C6" s="10" t="s">
        <v>11</v>
      </c>
      <c r="D6" s="12">
        <v>120000</v>
      </c>
    </row>
    <row r="7" spans="1:10" s="5" customFormat="1" ht="30" customHeight="1" x14ac:dyDescent="0.15">
      <c r="A7" s="14" t="s">
        <v>5</v>
      </c>
      <c r="B7" s="14"/>
      <c r="C7" s="14"/>
      <c r="D7" s="11">
        <f>SUM(D4:D6)</f>
        <v>567000</v>
      </c>
      <c r="J7" s="9"/>
    </row>
    <row r="8" spans="1:10" s="5" customFormat="1" ht="20.25" customHeight="1" x14ac:dyDescent="0.15">
      <c r="A8" s="1"/>
      <c r="B8" s="6"/>
      <c r="C8" s="3"/>
      <c r="D8" s="1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  <c r="J11" s="9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ht="18.75" customHeight="1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  <row r="556" spans="3:3" x14ac:dyDescent="0.15">
      <c r="C556" s="3"/>
    </row>
  </sheetData>
  <mergeCells count="2">
    <mergeCell ref="A1:D1"/>
    <mergeCell ref="A7:C7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2017-12-05T08:23:40Z</dcterms:modified>
</cp:coreProperties>
</file>